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<sst xmlns="http://schemas.openxmlformats.org/spreadsheetml/2006/main" count="45" uniqueCount="42">
  <si>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>附件5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</si>
  <si>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</si>
  <si>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</si>
  <si>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</si>
  <si>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</si>
  <si>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</si>
  <si>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</si>
  <si>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</si>
  <si>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</si>
  <si>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</si>
  <si>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</si>
  <si>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</si>
  <si>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</si>
  <si>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</si>
  <si>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</si>
  <si>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</si>
  <si>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</si>
  <si>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长沙奇思享食品有限公司</t>
  </si>
  <si>
    <t>湖南省长沙县春华镇大鱼塘村学堂组138号</t>
  </si>
  <si>
    <t>和静丰源超市有限公司</t>
  </si>
  <si>
    <t>新疆巴州和静县开泽东路工商所综合楼负一层</t>
  </si>
  <si>
    <t>经典绿豆糕·豆沙馅【热加工·烘烤类糕点】</t>
  </si>
  <si>
    <t>208g/袋</t>
  </si>
  <si>
    <t>奇思享+图形商标</t>
  </si>
  <si>
    <t>2020-09-20/2020年9月20日</t>
  </si>
  <si>
    <t>过氧化值(以脂肪计)</t>
  </si>
  <si>
    <t>0.40g/100g</t>
  </si>
  <si>
    <t>≤0.25g/100g</t>
  </si>
  <si>
    <t>贵州省检测技术研究应用中心</t>
  </si>
  <si>
    <t>糕点</t>
  </si>
  <si>
    <t>SC20650011690232344</t>
  </si>
  <si>
    <t>新疆德利园食品有限责任公司</t>
  </si>
  <si>
    <t>新疆伊宁市伊宁园区绥定路</t>
  </si>
  <si>
    <t>裕民县葛焕水果干果店</t>
  </si>
  <si>
    <t>新疆塔城地区裕民县市场步行街7—A02</t>
  </si>
  <si>
    <t>老五仁（广式月饼）</t>
  </si>
  <si>
    <t>散装称重</t>
  </si>
  <si>
    <t>德力发</t>
  </si>
  <si>
    <t>2020-09-12/2020.9.12</t>
  </si>
  <si>
    <t>0.38g/100g</t>
  </si>
  <si>
    <t>月饼</t>
  </si>
  <si>
    <t>SC20650011690231267</t>
  </si>
</sst>
</file>

<file path=xl/styles.xml><?xml version="1.0" encoding="utf-8"?>
<styleSheet xmlns="http://schemas.openxmlformats.org/spreadsheetml/2006/main">
  <numFmts count="5">
    <numFmt numFmtId="176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1" fillId="13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15" fillId="13" borderId="5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Border="true" applyAlignment="true">
      <alignment vertical="center"/>
    </xf>
    <xf numFmtId="14" fontId="6" fillId="0" borderId="0" xfId="0" applyNumberFormat="true" applyFont="true" applyFill="true" applyAlignment="true">
      <alignment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true"/>
    <col min="2" max="2" width="12.775" customWidth="true"/>
    <col min="3" max="3" width="12.1083333333333" customWidth="true"/>
    <col min="4" max="4" width="13.6666666666667" customWidth="true"/>
    <col min="5" max="5" width="20.5583333333333" customWidth="true"/>
    <col min="6" max="6" width="8.89166666666667" customWidth="true"/>
    <col min="7" max="7" width="10.8916666666667" customWidth="true"/>
    <col min="8" max="8" width="6" customWidth="true"/>
    <col min="9" max="9" width="10.4416666666667" customWidth="true"/>
    <col min="10" max="10" width="9.66666666666667" customWidth="true"/>
    <col min="11" max="11" width="9.44166666666667" customWidth="true"/>
    <col min="12" max="12" width="11.1083333333333" customWidth="true"/>
    <col min="13" max="13" width="12.8916666666667" customWidth="true"/>
    <col min="14" max="15" width="10.3333333333333" hidden="true" customWidth="true"/>
  </cols>
  <sheetData>
    <row r="1" ht="21" spans="1:9">
      <c r="A1" s="1" t="s">
        <v>0</v>
      </c>
      <c r="B1" s="1"/>
      <c r="C1" s="2"/>
      <c r="D1" s="2"/>
      <c r="E1" s="2"/>
      <c r="F1" s="2"/>
      <c r="G1" s="2"/>
      <c r="H1" s="6"/>
      <c r="I1" s="7"/>
    </row>
    <row r="2" ht="29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</row>
    <row r="3" ht="24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8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1" t="s">
        <v>15</v>
      </c>
      <c r="O3" s="11" t="s">
        <v>16</v>
      </c>
    </row>
    <row r="4" customFormat="true" ht="60" customHeight="true" spans="1:15">
      <c r="A4" s="5">
        <v>1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9" t="s">
        <v>26</v>
      </c>
      <c r="L4" s="9" t="s">
        <v>27</v>
      </c>
      <c r="M4" s="9" t="s">
        <v>28</v>
      </c>
      <c r="N4" s="5" t="s">
        <v>29</v>
      </c>
      <c r="O4" s="5" t="s">
        <v>30</v>
      </c>
    </row>
    <row r="5" ht="60" customHeight="true" spans="1:15">
      <c r="A5" s="5">
        <v>2</v>
      </c>
      <c r="B5" s="5" t="s">
        <v>31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25</v>
      </c>
      <c r="K5" s="9" t="s">
        <v>39</v>
      </c>
      <c r="L5" s="9" t="s">
        <v>27</v>
      </c>
      <c r="M5" s="9" t="s">
        <v>28</v>
      </c>
      <c r="N5" s="5" t="s">
        <v>40</v>
      </c>
      <c r="O5" s="5" t="s">
        <v>41</v>
      </c>
    </row>
  </sheetData>
  <sheetProtection password="CA07" sheet="1" objects="1"/>
  <mergeCells count="2">
    <mergeCell ref="A1:B1"/>
    <mergeCell ref="A2:M2"/>
  </mergeCells>
  <conditionalFormatting sqref="O4:O5">
    <cfRule type="duplicateValues" dxfId="0" priority="1"/>
  </conditionalFormatting>
  <dataValidations count="1">
    <dataValidation allowBlank="1" showInputMessage="1" showErrorMessage="1" sqref="K4 M4 M5 L4:L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2021-06-21T16:33:37Z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A4FA00412A18436E8611E52FD717B388</vt:lpwstr>
  </property>
</Properties>
</file>